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3ae3f5025808ed56/Documents/ESPECIES/DATOS ABIERTOS/SUBIR_2C_2022/XLSX/"/>
    </mc:Choice>
  </mc:AlternateContent>
  <xr:revisionPtr revIDLastSave="45" documentId="11_34A3EF832A8C175E6F5DC0C0F2F8683543600059" xr6:coauthVersionLast="47" xr6:coauthVersionMax="47" xr10:uidLastSave="{BA26BDA9-5ED1-4082-BE2E-4B026FC05D4F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<sst xmlns="http://schemas.openxmlformats.org/spreadsheetml/2006/main" count="7" uniqueCount="7">
  <si>
    <t>Solicitudes para importar, exportar, adquirir en plaza, almacenar y uso de explosivos industriales y artefactos para hacerlos estallar.</t>
  </si>
  <si>
    <t>Solicitudes para Importar, vender, almacenar y enajenar especies estancadas.</t>
  </si>
  <si>
    <t>Solicitudes para transportar especies estancadas, explosivos, industriales y artefactos para hacerlos estallar.</t>
  </si>
  <si>
    <t>Solicitudes para transportar artificios pirotécnicos.</t>
  </si>
  <si>
    <t>Experto en explosivos industriales.</t>
  </si>
  <si>
    <t>Total</t>
  </si>
  <si>
    <t>2022-C2 SOLICITUDES DE LICENCIAS (PERSONA INDIVIDUAL)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</si>
</sst>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2074545</xdr:colOff>
      <xdr:row>0</xdr:row>
      <xdr:rowOff>83820</xdr:rowOff>
    </xdr:from>
    <xdr:to>
      <xdr:col>5</xdr:col>
      <xdr:colOff>1644015</xdr:colOff>
      <xdr:row>9</xdr:row>
      <xdr:rowOff>84705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293745" y="83820"/>
          <a:ext cx="5436870" cy="1715385"/>
          <a:chOff x="0" y="0"/>
          <a:chExt cx="5612130" cy="1684066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0" y="0"/>
            <a:ext cx="5612130" cy="147066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5612130" cy="1428115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51128" y="1188024"/>
            <a:ext cx="5307251" cy="4960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1:H13"/>
  <sheetViews>
    <sheetView tabSelected="1" workbookViewId="0">
      <selection activeCell="O12" sqref="O12"/>
    </sheetView>
  </sheetViews>
  <sheetFormatPr baseColWidth="10" defaultColWidth="9.140625" defaultRowHeight="15" x14ac:dyDescent="0.25"/>
  <cols>
    <col min="3" max="3" width="33.85546875" customWidth="1"/>
    <col min="4" max="4" width="25.85546875" customWidth="1"/>
    <col min="5" max="5" width="28.28515625" customWidth="1"/>
    <col min="6" max="6" width="25.28515625" customWidth="1"/>
    <col min="7" max="7" width="17" customWidth="1"/>
  </cols>
  <sheetData>
    <row r="11" spans="3:8" ht="15.75" x14ac:dyDescent="0.25">
      <c r="C11" s="5" t="s">
        <v>6</v>
      </c>
      <c r="D11" s="5"/>
      <c r="E11" s="5"/>
      <c r="F11" s="5"/>
      <c r="G11" s="5"/>
      <c r="H11" s="5"/>
    </row>
    <row r="12" spans="3:8" ht="94.5" x14ac:dyDescent="0.25">
      <c r="C12" s="1" t="s">
        <v>0</v>
      </c>
      <c r="D12" s="1" t="s">
        <v>1</v>
      </c>
      <c r="E12" s="1" t="s">
        <v>2</v>
      </c>
      <c r="F12" s="1" t="s">
        <v>3</v>
      </c>
      <c r="G12" s="1" t="s">
        <v>4</v>
      </c>
      <c r="H12" s="2" t="s">
        <v>5</v>
      </c>
    </row>
    <row r="13" spans="3:8" ht="24.75" customHeight="1" x14ac:dyDescent="0.25">
      <c r="C13" s="4">
        <v>9</v>
      </c>
      <c r="D13" s="4">
        <v>13</v>
      </c>
      <c r="E13" s="4">
        <v>124</v>
      </c>
      <c r="F13" s="4">
        <v>94</v>
      </c>
      <c r="G13" s="4">
        <v>2</v>
      </c>
      <c r="H13" s="3">
        <f>SUM(C13:G13)</f>
        <v>242</v>
      </c>
    </row>
  </sheetData>
  <mergeCells count="1">
    <mergeCell ref="C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direccion general</cp:lastModifiedBy>
  <dcterms:created xsi:type="dcterms:W3CDTF">2015-06-05T18:17:20Z</dcterms:created>
  <dcterms:modified xsi:type="dcterms:W3CDTF">2022-08-18T16:08:25Z</dcterms:modified>
</cp:coreProperties>
</file>