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NOVIEMBRE\"/>
    </mc:Choice>
  </mc:AlternateContent>
  <xr:revisionPtr revIDLastSave="0" documentId="13_ncr:1_{B5FA8870-5796-4C1A-9F69-02195444C297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CERTIFICADOS!$C$4:$D$67</definedName>
    <definedName name="_xlcn.WorksheetConnection_graficaA44F491" hidden="1">'[1]grafica enero'!$A$44:$F$57</definedName>
    <definedName name="_xlnm.Print_Area" localSheetId="0">CERTIFICADOS!$A$1:$E$67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<sst xmlns="http://schemas.openxmlformats.org/spreadsheetml/2006/main" count="133" uniqueCount="16">
  <si>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</si>
  <si>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</si>
  <si>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</si>
  <si>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</si>
  <si>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</si>
  <si>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</si>
  <si>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</si>
  <si>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CERTIFICADOS EMITIDOS A LOS PARTICIPANTES DEL REGISTRO DEL MERCADO DE VALORES Y MERCANCÍAS</t>
  </si>
  <si>
    <t>AGENTE DE BOLSA</t>
  </si>
  <si>
    <t>AGENTE DE VALORES</t>
  </si>
  <si>
    <t>CALIFICADORA DE RIESGO</t>
  </si>
  <si>
    <t>OFERTA PÚBLICA EXTRABURSÁTIL</t>
  </si>
  <si>
    <t xml:space="preserve">CONTRATO DE FONDO DE INVERSIÓN </t>
  </si>
  <si>
    <t>CUMPLIMIENTO ACTUALIZACIÓN DE INFORMACIÓN PERSONEROS Y OPERADORES</t>
  </si>
  <si>
    <t>CUMPLIMIENTO PRESENTACIÓN DE INFORMES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</si>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</sst>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  <font>
      <sz val="9"/>
      <color theme="1"/>
      <name val="Montserrat"/>
      <family val="3"/>
    </font>
    <font>
      <sz val="9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/>
    </xf>
    <xf numFmtId="1" fontId="5" fillId="0" borderId="0" xfId="0" applyNumberFormat="1" applyFont="1" applyAlignment="1">
      <alignment horizontal="center" wrapText="1"/>
    </xf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67" totalsRowShown="0" headerRowDxfId="7" dataDxfId="6" tableBorderDxfId="5">
  <autoFilter ref="A4:E67" xr:uid="{1799812D-1D1E-4FD2-818F-8BB89D8AC9A6}"/>
  <sortState xmlns:xlrd2="http://schemas.microsoft.com/office/spreadsheetml/2017/richdata2" ref="A5:E67">
    <sortCondition ref="B4:B67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47826"/>
  <sheetViews>
    <sheetView tabSelected="1" zoomScaleNormal="100" workbookViewId="0">
      <pane ySplit="4" topLeftCell="A5" activePane="bottomLeft" state="frozen"/>
      <selection activeCell="C1" sqref="C1"/>
      <selection pane="bottomLeft" activeCell="F11" sqref="F11"/>
    </sheetView>
  </sheetViews>
  <sheetFormatPr baseColWidth="10" defaultRowHeight="15" x14ac:dyDescent="0.25"/>
  <cols>
    <col min="1" max="1" width="19.5703125" style="4" customWidth="1"/>
    <col min="2" max="2" width="23.85546875" style="7" customWidth="1"/>
    <col min="3" max="3" width="35.42578125" style="10" customWidth="1"/>
    <col min="4" max="4" width="44.71093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8" ht="29.25" customHeight="1" x14ac:dyDescent="0.3">
      <c r="A1" s="18" t="s">
        <v>7</v>
      </c>
      <c r="B1" s="18"/>
      <c r="C1" s="18"/>
      <c r="D1" s="18"/>
      <c r="E1" s="18"/>
      <c r="H1">
        <v>1094</v>
      </c>
    </row>
    <row r="2" spans="1:8" ht="29.25" customHeight="1" x14ac:dyDescent="0.3">
      <c r="A2" s="18" t="s">
        <v>15</v>
      </c>
      <c r="B2" s="18"/>
      <c r="C2" s="18"/>
      <c r="D2" s="18"/>
      <c r="E2" s="18"/>
    </row>
    <row r="3" spans="1:8" ht="28.5" customHeight="1" x14ac:dyDescent="0.3">
      <c r="A3" s="11"/>
      <c r="B3" s="12"/>
      <c r="C3" s="11"/>
      <c r="D3" s="14"/>
      <c r="E3" s="11"/>
    </row>
    <row r="4" spans="1:8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8" ht="15.75" x14ac:dyDescent="0.3">
      <c r="A5" s="5">
        <v>1094</v>
      </c>
      <c r="B5" s="17">
        <v>45236</v>
      </c>
      <c r="C5" s="15" t="s">
        <v>8</v>
      </c>
      <c r="D5" s="15" t="s">
        <v>6</v>
      </c>
      <c r="E5" s="13">
        <v>1</v>
      </c>
    </row>
    <row r="6" spans="1:8" ht="15.75" x14ac:dyDescent="0.3">
      <c r="A6" s="5">
        <v>1095</v>
      </c>
      <c r="B6" s="17">
        <v>45236</v>
      </c>
      <c r="C6" s="16" t="s">
        <v>9</v>
      </c>
      <c r="D6" s="15" t="s">
        <v>6</v>
      </c>
      <c r="E6" s="13">
        <v>1</v>
      </c>
    </row>
    <row r="7" spans="1:8" ht="15.75" x14ac:dyDescent="0.3">
      <c r="A7" s="5">
        <v>1096</v>
      </c>
      <c r="B7" s="17">
        <v>45236</v>
      </c>
      <c r="C7" s="16" t="s">
        <v>8</v>
      </c>
      <c r="D7" s="15" t="s">
        <v>6</v>
      </c>
      <c r="E7" s="13">
        <v>1</v>
      </c>
    </row>
    <row r="8" spans="1:8" ht="15.75" x14ac:dyDescent="0.3">
      <c r="A8" s="5">
        <v>1097</v>
      </c>
      <c r="B8" s="17">
        <v>45236</v>
      </c>
      <c r="C8" s="16" t="s">
        <v>8</v>
      </c>
      <c r="D8" s="15" t="s">
        <v>6</v>
      </c>
      <c r="E8" s="13">
        <v>1</v>
      </c>
    </row>
    <row r="9" spans="1:8" ht="15.75" x14ac:dyDescent="0.3">
      <c r="A9" s="5">
        <v>1098</v>
      </c>
      <c r="B9" s="17">
        <v>45236</v>
      </c>
      <c r="C9" s="16" t="s">
        <v>8</v>
      </c>
      <c r="D9" s="15" t="s">
        <v>6</v>
      </c>
      <c r="E9" s="13">
        <v>1</v>
      </c>
    </row>
    <row r="10" spans="1:8" ht="15.75" x14ac:dyDescent="0.3">
      <c r="A10" s="5">
        <v>1099</v>
      </c>
      <c r="B10" s="17">
        <v>45236</v>
      </c>
      <c r="C10" s="16" t="s">
        <v>8</v>
      </c>
      <c r="D10" s="15" t="s">
        <v>6</v>
      </c>
      <c r="E10" s="13">
        <v>1</v>
      </c>
    </row>
    <row r="11" spans="1:8" ht="15.75" x14ac:dyDescent="0.3">
      <c r="A11" s="5">
        <v>1100</v>
      </c>
      <c r="B11" s="17">
        <v>45236</v>
      </c>
      <c r="C11" s="16" t="s">
        <v>8</v>
      </c>
      <c r="D11" s="15" t="s">
        <v>6</v>
      </c>
      <c r="E11" s="13">
        <v>1</v>
      </c>
    </row>
    <row r="12" spans="1:8" ht="15.75" x14ac:dyDescent="0.3">
      <c r="A12" s="5">
        <v>1101</v>
      </c>
      <c r="B12" s="17">
        <v>45237</v>
      </c>
      <c r="C12" s="16" t="s">
        <v>8</v>
      </c>
      <c r="D12" s="16" t="s">
        <v>6</v>
      </c>
      <c r="E12" s="13">
        <v>1</v>
      </c>
    </row>
    <row r="13" spans="1:8" ht="15.75" x14ac:dyDescent="0.3">
      <c r="A13" s="5">
        <v>1102</v>
      </c>
      <c r="B13" s="17">
        <v>45237</v>
      </c>
      <c r="C13" s="16" t="s">
        <v>8</v>
      </c>
      <c r="D13" s="16" t="s">
        <v>13</v>
      </c>
      <c r="E13" s="13">
        <v>1</v>
      </c>
    </row>
    <row r="14" spans="1:8" ht="15.75" x14ac:dyDescent="0.3">
      <c r="A14" s="5">
        <v>1103</v>
      </c>
      <c r="B14" s="17">
        <v>45237</v>
      </c>
      <c r="C14" s="16" t="s">
        <v>8</v>
      </c>
      <c r="D14" s="15" t="s">
        <v>6</v>
      </c>
      <c r="E14" s="13">
        <v>1</v>
      </c>
    </row>
    <row r="15" spans="1:8" ht="15.75" x14ac:dyDescent="0.3">
      <c r="A15" s="5">
        <v>1104</v>
      </c>
      <c r="B15" s="17">
        <v>45237</v>
      </c>
      <c r="C15" s="16" t="s">
        <v>8</v>
      </c>
      <c r="D15" s="15" t="s">
        <v>6</v>
      </c>
      <c r="E15" s="13">
        <v>1</v>
      </c>
    </row>
    <row r="16" spans="1:8" ht="15.75" x14ac:dyDescent="0.3">
      <c r="A16" s="5">
        <v>1105</v>
      </c>
      <c r="B16" s="17">
        <v>45237</v>
      </c>
      <c r="C16" s="16" t="s">
        <v>8</v>
      </c>
      <c r="D16" s="15" t="s">
        <v>6</v>
      </c>
      <c r="E16" s="13">
        <v>1</v>
      </c>
    </row>
    <row r="17" spans="1:5" ht="15.75" x14ac:dyDescent="0.3">
      <c r="A17" s="5">
        <v>1106</v>
      </c>
      <c r="B17" s="17">
        <v>45237</v>
      </c>
      <c r="C17" s="16" t="s">
        <v>8</v>
      </c>
      <c r="D17" s="15" t="s">
        <v>6</v>
      </c>
      <c r="E17" s="13">
        <v>1</v>
      </c>
    </row>
    <row r="18" spans="1:5" ht="15.75" x14ac:dyDescent="0.3">
      <c r="A18" s="5">
        <v>1107</v>
      </c>
      <c r="B18" s="17">
        <v>45237</v>
      </c>
      <c r="C18" s="16" t="s">
        <v>5</v>
      </c>
      <c r="D18" s="15" t="s">
        <v>6</v>
      </c>
      <c r="E18" s="13">
        <v>4</v>
      </c>
    </row>
    <row r="19" spans="1:5" ht="15.75" x14ac:dyDescent="0.3">
      <c r="A19" s="5">
        <v>1108</v>
      </c>
      <c r="B19" s="17">
        <v>45237</v>
      </c>
      <c r="C19" s="16" t="s">
        <v>8</v>
      </c>
      <c r="D19" s="15" t="s">
        <v>6</v>
      </c>
      <c r="E19" s="13">
        <v>1</v>
      </c>
    </row>
    <row r="20" spans="1:5" ht="15.75" x14ac:dyDescent="0.3">
      <c r="A20" s="5">
        <v>1109</v>
      </c>
      <c r="B20" s="17">
        <v>45237</v>
      </c>
      <c r="C20" s="16" t="s">
        <v>8</v>
      </c>
      <c r="D20" s="15" t="s">
        <v>6</v>
      </c>
      <c r="E20" s="13">
        <v>1</v>
      </c>
    </row>
    <row r="21" spans="1:5" ht="15.75" x14ac:dyDescent="0.3">
      <c r="A21" s="5">
        <v>1110</v>
      </c>
      <c r="B21" s="17">
        <v>45238</v>
      </c>
      <c r="C21" s="16" t="s">
        <v>5</v>
      </c>
      <c r="D21" s="16" t="s">
        <v>6</v>
      </c>
      <c r="E21" s="13">
        <v>1</v>
      </c>
    </row>
    <row r="22" spans="1:5" ht="15.75" x14ac:dyDescent="0.3">
      <c r="A22" s="5">
        <v>1111</v>
      </c>
      <c r="B22" s="17">
        <v>45238</v>
      </c>
      <c r="C22" s="16" t="s">
        <v>5</v>
      </c>
      <c r="D22" s="15" t="s">
        <v>6</v>
      </c>
      <c r="E22" s="13">
        <v>4</v>
      </c>
    </row>
    <row r="23" spans="1:5" ht="15.75" x14ac:dyDescent="0.3">
      <c r="A23" s="5">
        <v>1112</v>
      </c>
      <c r="B23" s="17">
        <v>45238</v>
      </c>
      <c r="C23" s="16" t="s">
        <v>5</v>
      </c>
      <c r="D23" s="15" t="s">
        <v>6</v>
      </c>
      <c r="E23" s="13">
        <v>5</v>
      </c>
    </row>
    <row r="24" spans="1:5" ht="15.75" x14ac:dyDescent="0.3">
      <c r="A24" s="5">
        <v>1113</v>
      </c>
      <c r="B24" s="17">
        <v>45238</v>
      </c>
      <c r="C24" s="16" t="s">
        <v>5</v>
      </c>
      <c r="D24" s="15" t="s">
        <v>6</v>
      </c>
      <c r="E24" s="13">
        <v>1</v>
      </c>
    </row>
    <row r="25" spans="1:5" ht="15.75" x14ac:dyDescent="0.3">
      <c r="A25" s="5">
        <v>1114</v>
      </c>
      <c r="B25" s="17">
        <v>45240</v>
      </c>
      <c r="C25" s="16" t="s">
        <v>5</v>
      </c>
      <c r="D25" s="15" t="s">
        <v>6</v>
      </c>
      <c r="E25" s="13">
        <v>4</v>
      </c>
    </row>
    <row r="26" spans="1:5" ht="15.75" x14ac:dyDescent="0.3">
      <c r="A26" s="5">
        <v>1115</v>
      </c>
      <c r="B26" s="17">
        <v>45240</v>
      </c>
      <c r="C26" s="16" t="s">
        <v>8</v>
      </c>
      <c r="D26" s="15" t="s">
        <v>6</v>
      </c>
      <c r="E26" s="13">
        <v>1</v>
      </c>
    </row>
    <row r="27" spans="1:5" ht="15.75" x14ac:dyDescent="0.3">
      <c r="A27" s="5">
        <v>1116</v>
      </c>
      <c r="B27" s="17">
        <v>45240</v>
      </c>
      <c r="C27" s="16" t="s">
        <v>5</v>
      </c>
      <c r="D27" s="15" t="s">
        <v>6</v>
      </c>
      <c r="E27" s="13">
        <v>12</v>
      </c>
    </row>
    <row r="28" spans="1:5" ht="15.75" x14ac:dyDescent="0.3">
      <c r="A28" s="5">
        <v>1117</v>
      </c>
      <c r="B28" s="17">
        <v>45243</v>
      </c>
      <c r="C28" s="16" t="s">
        <v>8</v>
      </c>
      <c r="D28" s="15" t="s">
        <v>6</v>
      </c>
      <c r="E28" s="13">
        <v>1</v>
      </c>
    </row>
    <row r="29" spans="1:5" ht="15.75" x14ac:dyDescent="0.3">
      <c r="A29" s="5">
        <v>1118</v>
      </c>
      <c r="B29" s="17">
        <v>45243</v>
      </c>
      <c r="C29" s="16" t="s">
        <v>5</v>
      </c>
      <c r="D29" s="15" t="s">
        <v>6</v>
      </c>
      <c r="E29" s="13">
        <v>1</v>
      </c>
    </row>
    <row r="30" spans="1:5" ht="15.75" x14ac:dyDescent="0.3">
      <c r="A30" s="5">
        <v>1119</v>
      </c>
      <c r="B30" s="17">
        <v>45243</v>
      </c>
      <c r="C30" s="16" t="s">
        <v>5</v>
      </c>
      <c r="D30" s="15" t="s">
        <v>6</v>
      </c>
      <c r="E30" s="13">
        <v>1</v>
      </c>
    </row>
    <row r="31" spans="1:5" ht="15.75" x14ac:dyDescent="0.3">
      <c r="A31" s="5">
        <v>1120</v>
      </c>
      <c r="B31" s="17">
        <v>45243</v>
      </c>
      <c r="C31" s="16" t="s">
        <v>5</v>
      </c>
      <c r="D31" s="15" t="s">
        <v>6</v>
      </c>
      <c r="E31" s="13">
        <v>1</v>
      </c>
    </row>
    <row r="32" spans="1:5" ht="15.75" x14ac:dyDescent="0.3">
      <c r="A32" s="5">
        <v>1121</v>
      </c>
      <c r="B32" s="17">
        <v>45243</v>
      </c>
      <c r="C32" s="16" t="s">
        <v>12</v>
      </c>
      <c r="D32" s="15" t="s">
        <v>14</v>
      </c>
      <c r="E32" s="13">
        <v>1</v>
      </c>
    </row>
    <row r="33" spans="1:5" ht="15.75" x14ac:dyDescent="0.3">
      <c r="A33" s="5">
        <v>1122</v>
      </c>
      <c r="B33" s="17">
        <v>45243</v>
      </c>
      <c r="C33" s="16" t="s">
        <v>5</v>
      </c>
      <c r="D33" s="15" t="s">
        <v>6</v>
      </c>
      <c r="E33" s="13">
        <v>1</v>
      </c>
    </row>
    <row r="34" spans="1:5" ht="15.75" x14ac:dyDescent="0.3">
      <c r="A34" s="5">
        <v>1123</v>
      </c>
      <c r="B34" s="17">
        <v>45243</v>
      </c>
      <c r="C34" s="16" t="s">
        <v>5</v>
      </c>
      <c r="D34" s="15" t="s">
        <v>6</v>
      </c>
      <c r="E34" s="13">
        <v>1</v>
      </c>
    </row>
    <row r="35" spans="1:5" ht="15.75" x14ac:dyDescent="0.3">
      <c r="A35" s="5">
        <v>1124</v>
      </c>
      <c r="B35" s="17">
        <v>45243</v>
      </c>
      <c r="C35" s="16" t="s">
        <v>5</v>
      </c>
      <c r="D35" s="15" t="s">
        <v>6</v>
      </c>
      <c r="E35" s="13">
        <v>1</v>
      </c>
    </row>
    <row r="36" spans="1:5" ht="15.75" x14ac:dyDescent="0.3">
      <c r="A36" s="5">
        <v>1125</v>
      </c>
      <c r="B36" s="17">
        <v>45243</v>
      </c>
      <c r="C36" s="16" t="s">
        <v>12</v>
      </c>
      <c r="D36" s="15" t="s">
        <v>14</v>
      </c>
      <c r="E36" s="13">
        <v>9</v>
      </c>
    </row>
    <row r="37" spans="1:5" ht="15.75" x14ac:dyDescent="0.3">
      <c r="A37" s="5">
        <v>1126</v>
      </c>
      <c r="B37" s="17">
        <v>45243</v>
      </c>
      <c r="C37" s="15" t="s">
        <v>12</v>
      </c>
      <c r="D37" s="15" t="s">
        <v>14</v>
      </c>
      <c r="E37" s="13">
        <v>2</v>
      </c>
    </row>
    <row r="38" spans="1:5" ht="15.75" x14ac:dyDescent="0.3">
      <c r="A38" s="5">
        <v>1127</v>
      </c>
      <c r="B38" s="17">
        <v>45243</v>
      </c>
      <c r="C38" s="16" t="s">
        <v>5</v>
      </c>
      <c r="D38" s="15" t="s">
        <v>6</v>
      </c>
      <c r="E38" s="13">
        <v>5</v>
      </c>
    </row>
    <row r="39" spans="1:5" ht="15.75" x14ac:dyDescent="0.3">
      <c r="A39" s="5">
        <v>1128</v>
      </c>
      <c r="B39" s="17">
        <v>45243</v>
      </c>
      <c r="C39" s="16" t="s">
        <v>12</v>
      </c>
      <c r="D39" s="15" t="s">
        <v>14</v>
      </c>
      <c r="E39" s="13">
        <v>2</v>
      </c>
    </row>
    <row r="40" spans="1:5" ht="15.75" x14ac:dyDescent="0.3">
      <c r="A40" s="5">
        <v>1129</v>
      </c>
      <c r="B40" s="17">
        <v>45244</v>
      </c>
      <c r="C40" s="16" t="s">
        <v>8</v>
      </c>
      <c r="D40" s="15" t="s">
        <v>6</v>
      </c>
      <c r="E40" s="13">
        <v>1</v>
      </c>
    </row>
    <row r="41" spans="1:5" ht="15.75" x14ac:dyDescent="0.3">
      <c r="A41" s="5">
        <v>1130</v>
      </c>
      <c r="B41" s="17">
        <v>45244</v>
      </c>
      <c r="C41" s="16" t="s">
        <v>9</v>
      </c>
      <c r="D41" s="15" t="s">
        <v>6</v>
      </c>
      <c r="E41" s="13">
        <v>1</v>
      </c>
    </row>
    <row r="42" spans="1:5" ht="15.75" x14ac:dyDescent="0.3">
      <c r="A42" s="5">
        <v>1131</v>
      </c>
      <c r="B42" s="17">
        <v>45244</v>
      </c>
      <c r="C42" s="16" t="s">
        <v>12</v>
      </c>
      <c r="D42" s="15" t="s">
        <v>14</v>
      </c>
      <c r="E42" s="13">
        <v>4</v>
      </c>
    </row>
    <row r="43" spans="1:5" ht="15.75" x14ac:dyDescent="0.3">
      <c r="A43" s="5">
        <v>1132</v>
      </c>
      <c r="B43" s="17">
        <v>45244</v>
      </c>
      <c r="C43" s="16" t="s">
        <v>5</v>
      </c>
      <c r="D43" s="15" t="s">
        <v>6</v>
      </c>
      <c r="E43" s="13">
        <v>1</v>
      </c>
    </row>
    <row r="44" spans="1:5" ht="15.75" x14ac:dyDescent="0.3">
      <c r="A44" s="5">
        <v>1133</v>
      </c>
      <c r="B44" s="17">
        <v>45244</v>
      </c>
      <c r="C44" s="16" t="s">
        <v>5</v>
      </c>
      <c r="D44" s="15" t="s">
        <v>6</v>
      </c>
      <c r="E44" s="13">
        <v>4</v>
      </c>
    </row>
    <row r="45" spans="1:5" ht="15.75" x14ac:dyDescent="0.3">
      <c r="A45" s="5">
        <v>1134</v>
      </c>
      <c r="B45" s="17">
        <v>45247</v>
      </c>
      <c r="C45" s="16" t="s">
        <v>10</v>
      </c>
      <c r="D45" s="15" t="s">
        <v>6</v>
      </c>
      <c r="E45" s="13">
        <v>45</v>
      </c>
    </row>
    <row r="46" spans="1:5" ht="15.75" x14ac:dyDescent="0.3">
      <c r="A46" s="5">
        <v>1135</v>
      </c>
      <c r="B46" s="17">
        <v>45247</v>
      </c>
      <c r="C46" s="16" t="s">
        <v>10</v>
      </c>
      <c r="D46" s="15" t="s">
        <v>6</v>
      </c>
      <c r="E46" s="13">
        <v>1</v>
      </c>
    </row>
    <row r="47" spans="1:5" ht="15.75" x14ac:dyDescent="0.3">
      <c r="A47" s="5">
        <v>1136</v>
      </c>
      <c r="B47" s="17">
        <v>45247</v>
      </c>
      <c r="C47" s="16" t="s">
        <v>9</v>
      </c>
      <c r="D47" s="15" t="s">
        <v>6</v>
      </c>
      <c r="E47" s="13">
        <v>1</v>
      </c>
    </row>
    <row r="48" spans="1:5" ht="15.75" x14ac:dyDescent="0.3">
      <c r="A48" s="5">
        <v>1137</v>
      </c>
      <c r="B48" s="17">
        <v>45247</v>
      </c>
      <c r="C48" s="16" t="s">
        <v>5</v>
      </c>
      <c r="D48" s="15" t="s">
        <v>6</v>
      </c>
      <c r="E48" s="13">
        <v>4</v>
      </c>
    </row>
    <row r="49" spans="1:5" ht="15.75" x14ac:dyDescent="0.3">
      <c r="A49" s="5">
        <v>1138</v>
      </c>
      <c r="B49" s="17">
        <v>45247</v>
      </c>
      <c r="C49" s="16" t="s">
        <v>5</v>
      </c>
      <c r="D49" s="15" t="s">
        <v>6</v>
      </c>
      <c r="E49" s="13">
        <v>1</v>
      </c>
    </row>
    <row r="50" spans="1:5" ht="15.75" x14ac:dyDescent="0.3">
      <c r="A50" s="5">
        <v>1139</v>
      </c>
      <c r="B50" s="17">
        <v>45247</v>
      </c>
      <c r="C50" s="16" t="s">
        <v>8</v>
      </c>
      <c r="D50" s="15" t="s">
        <v>6</v>
      </c>
      <c r="E50" s="13">
        <v>1</v>
      </c>
    </row>
    <row r="51" spans="1:5" ht="15.75" x14ac:dyDescent="0.3">
      <c r="A51" s="5">
        <v>1140</v>
      </c>
      <c r="B51" s="17">
        <v>45247</v>
      </c>
      <c r="C51" s="15" t="s">
        <v>5</v>
      </c>
      <c r="D51" s="15" t="s">
        <v>6</v>
      </c>
      <c r="E51" s="13">
        <v>1</v>
      </c>
    </row>
    <row r="52" spans="1:5" ht="15.75" x14ac:dyDescent="0.3">
      <c r="A52" s="5">
        <v>1141</v>
      </c>
      <c r="B52" s="17">
        <v>45247</v>
      </c>
      <c r="C52" s="15" t="s">
        <v>5</v>
      </c>
      <c r="D52" s="15" t="s">
        <v>6</v>
      </c>
      <c r="E52" s="13">
        <v>1</v>
      </c>
    </row>
    <row r="53" spans="1:5" ht="15.75" x14ac:dyDescent="0.3">
      <c r="A53" s="5">
        <v>1142</v>
      </c>
      <c r="B53" s="17">
        <v>45250</v>
      </c>
      <c r="C53" s="16" t="s">
        <v>5</v>
      </c>
      <c r="D53" s="15" t="s">
        <v>6</v>
      </c>
      <c r="E53" s="13">
        <v>1</v>
      </c>
    </row>
    <row r="54" spans="1:5" ht="15.75" x14ac:dyDescent="0.3">
      <c r="A54" s="5">
        <v>1143</v>
      </c>
      <c r="B54" s="17">
        <v>45250</v>
      </c>
      <c r="C54" s="16" t="s">
        <v>11</v>
      </c>
      <c r="D54" s="15" t="s">
        <v>6</v>
      </c>
      <c r="E54" s="13">
        <v>1</v>
      </c>
    </row>
    <row r="55" spans="1:5" ht="15.75" x14ac:dyDescent="0.3">
      <c r="A55" s="5">
        <v>1144</v>
      </c>
      <c r="B55" s="17">
        <v>45253</v>
      </c>
      <c r="C55" s="16" t="s">
        <v>12</v>
      </c>
      <c r="D55" s="15" t="s">
        <v>14</v>
      </c>
      <c r="E55" s="13">
        <v>3</v>
      </c>
    </row>
    <row r="56" spans="1:5" ht="15.75" x14ac:dyDescent="0.3">
      <c r="A56" s="5">
        <v>1145</v>
      </c>
      <c r="B56" s="17">
        <v>45253</v>
      </c>
      <c r="C56" s="16" t="s">
        <v>5</v>
      </c>
      <c r="D56" s="15" t="s">
        <v>6</v>
      </c>
      <c r="E56" s="13">
        <v>4</v>
      </c>
    </row>
    <row r="57" spans="1:5" ht="15.75" x14ac:dyDescent="0.3">
      <c r="A57" s="5">
        <v>1146</v>
      </c>
      <c r="B57" s="17">
        <v>45253</v>
      </c>
      <c r="C57" s="16" t="s">
        <v>10</v>
      </c>
      <c r="D57" s="15" t="s">
        <v>6</v>
      </c>
      <c r="E57" s="13">
        <v>1</v>
      </c>
    </row>
    <row r="58" spans="1:5" ht="15.75" x14ac:dyDescent="0.3">
      <c r="A58" s="5">
        <v>1147</v>
      </c>
      <c r="B58" s="17">
        <v>45254</v>
      </c>
      <c r="C58" s="16" t="s">
        <v>8</v>
      </c>
      <c r="D58" s="15" t="s">
        <v>6</v>
      </c>
      <c r="E58" s="13">
        <v>4</v>
      </c>
    </row>
    <row r="59" spans="1:5" ht="15.75" x14ac:dyDescent="0.3">
      <c r="A59" s="5">
        <v>1148</v>
      </c>
      <c r="B59" s="17">
        <v>45257</v>
      </c>
      <c r="C59" s="16" t="s">
        <v>8</v>
      </c>
      <c r="D59" s="15" t="s">
        <v>6</v>
      </c>
      <c r="E59" s="13">
        <v>1</v>
      </c>
    </row>
    <row r="60" spans="1:5" ht="15.75" x14ac:dyDescent="0.3">
      <c r="A60" s="5">
        <v>1149</v>
      </c>
      <c r="B60" s="17">
        <v>45257</v>
      </c>
      <c r="C60" s="16" t="s">
        <v>12</v>
      </c>
      <c r="D60" s="15" t="s">
        <v>14</v>
      </c>
      <c r="E60" s="13">
        <v>5</v>
      </c>
    </row>
    <row r="61" spans="1:5" ht="15.75" x14ac:dyDescent="0.3">
      <c r="A61" s="5">
        <v>1150</v>
      </c>
      <c r="B61" s="17">
        <v>45258</v>
      </c>
      <c r="C61" s="16" t="s">
        <v>10</v>
      </c>
      <c r="D61" s="15" t="s">
        <v>6</v>
      </c>
      <c r="E61" s="13">
        <v>8</v>
      </c>
    </row>
    <row r="62" spans="1:5" ht="15.75" x14ac:dyDescent="0.3">
      <c r="A62" s="5">
        <v>1151</v>
      </c>
      <c r="B62" s="17">
        <v>45258</v>
      </c>
      <c r="C62" s="16" t="s">
        <v>5</v>
      </c>
      <c r="D62" s="15" t="s">
        <v>6</v>
      </c>
      <c r="E62" s="13">
        <v>1</v>
      </c>
    </row>
    <row r="63" spans="1:5" ht="15.75" x14ac:dyDescent="0.3">
      <c r="A63" s="5">
        <v>1152</v>
      </c>
      <c r="B63" s="17">
        <v>45258</v>
      </c>
      <c r="C63" s="16" t="s">
        <v>5</v>
      </c>
      <c r="D63" s="15" t="s">
        <v>6</v>
      </c>
      <c r="E63" s="13">
        <v>1</v>
      </c>
    </row>
    <row r="64" spans="1:5" ht="15.75" x14ac:dyDescent="0.3">
      <c r="A64" s="5">
        <v>1153</v>
      </c>
      <c r="B64" s="17">
        <v>45258</v>
      </c>
      <c r="C64" s="16" t="s">
        <v>5</v>
      </c>
      <c r="D64" s="15" t="s">
        <v>6</v>
      </c>
      <c r="E64" s="13">
        <v>1</v>
      </c>
    </row>
    <row r="65" spans="1:5" ht="15.75" x14ac:dyDescent="0.3">
      <c r="A65" s="5">
        <v>1154</v>
      </c>
      <c r="B65" s="17">
        <v>45260</v>
      </c>
      <c r="C65" s="16" t="s">
        <v>10</v>
      </c>
      <c r="D65" s="15" t="s">
        <v>6</v>
      </c>
      <c r="E65" s="13">
        <v>1</v>
      </c>
    </row>
    <row r="66" spans="1:5" ht="15.75" x14ac:dyDescent="0.3">
      <c r="A66" s="5">
        <v>1155</v>
      </c>
      <c r="B66" s="17">
        <v>45260</v>
      </c>
      <c r="C66" s="16" t="s">
        <v>5</v>
      </c>
      <c r="D66" s="15" t="s">
        <v>6</v>
      </c>
      <c r="E66" s="13">
        <v>1</v>
      </c>
    </row>
    <row r="67" spans="1:5" ht="15.75" x14ac:dyDescent="0.3">
      <c r="A67" s="5">
        <v>1156</v>
      </c>
      <c r="B67" s="17">
        <v>45260</v>
      </c>
      <c r="C67" s="16" t="s">
        <v>5</v>
      </c>
      <c r="D67" s="15" t="s">
        <v>6</v>
      </c>
      <c r="E67" s="13">
        <v>1</v>
      </c>
    </row>
    <row r="1047826" spans="4:4" ht="15.75" x14ac:dyDescent="0.25">
      <c r="D1047826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826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1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2023-12-08T17:06:26Z</cp:lastPrinted>
  <dcterms:created xsi:type="dcterms:W3CDTF">2018-05-08T15:36:10Z</dcterms:created>
  <dcterms:modified xsi:type="dcterms:W3CDTF">2023-12-08T17:06:54Z</dcterms:modified>
</cp:coreProperties>
</file>