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3ae3f5025808ed56/Documents/ESPECIES/DATOS ABIERTOS/SUBIR_1C_2022/XLSX/"/>
    </mc:Choice>
  </mc:AlternateContent>
  <xr:revisionPtr revIDLastSave="30" documentId="11_2E8BA826DB87DCBA939EAAAFDE7A6C3D82644032" xr6:coauthVersionLast="47" xr6:coauthVersionMax="47" xr10:uidLastSave="{D0ACA6D4-A11B-470A-B903-DD966D27A18E}"/>
  <bookViews>
    <workbookView xWindow="3990" yWindow="189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<sst xmlns="http://schemas.openxmlformats.org/spreadsheetml/2006/main" count="6" uniqueCount="6">
  <si>
    <t xml:space="preserve">Uso de Explosivos Industriales </t>
  </si>
  <si>
    <t>Adquirir en plaza especies estancadas y explosivos industriales.</t>
  </si>
  <si>
    <t>Importar especies estancadas y explosivos industriales.</t>
  </si>
  <si>
    <t>Venta y exportar especies estancadas y explosivos industriales.</t>
  </si>
  <si>
    <t>Total</t>
  </si>
  <si>
    <t>2022-C1 SOLICITUDES DE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</si>
</sst>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876300</xdr:colOff>
      <xdr:row>0</xdr:row>
      <xdr:rowOff>133350</xdr:rowOff>
    </xdr:from>
    <xdr:to>
      <xdr:col>6</xdr:col>
      <xdr:colOff>1483175</xdr:colOff>
      <xdr:row>9</xdr:row>
      <xdr:rowOff>123825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B69631DA-2241-537D-4641-224761232F2F}"/>
            </a:ext>
          </a:extLst>
        </xdr:cNvPr>
        <xdr:cNvGrpSpPr/>
      </xdr:nvGrpSpPr>
      <xdr:grpSpPr>
        <a:xfrm>
          <a:off x="2705100" y="133350"/>
          <a:ext cx="5893250" cy="1704975"/>
          <a:chOff x="3048000" y="133350"/>
          <a:chExt cx="5457825" cy="1666875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048000" y="133350"/>
            <a:ext cx="5457825" cy="1462900"/>
            <a:chOff x="0" y="0"/>
            <a:chExt cx="5612130" cy="1470660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5612130" cy="1428115"/>
            </a:xfrm>
            <a:prstGeom prst="rect">
              <a:avLst/>
            </a:prstGeom>
          </xdr:spPr>
        </xdr:pic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2049780" y="1150620"/>
              <a:ext cx="1623060" cy="32004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GT"/>
            </a:p>
          </xdr:txBody>
        </xdr:sp>
      </xdr:grp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705100" y="1315999"/>
            <a:ext cx="5893250" cy="52232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1:H13"/>
  <sheetViews>
    <sheetView tabSelected="1" workbookViewId="0">
      <selection activeCell="D11" sqref="D11:H13"/>
    </sheetView>
  </sheetViews>
  <sheetFormatPr baseColWidth="10" defaultColWidth="9.140625" defaultRowHeight="15" x14ac:dyDescent="0.25"/>
  <cols>
    <col min="4" max="4" width="30.28515625" customWidth="1"/>
    <col min="5" max="5" width="27.28515625" customWidth="1"/>
    <col min="6" max="6" width="21.7109375" customWidth="1"/>
    <col min="7" max="7" width="32.5703125" customWidth="1"/>
  </cols>
  <sheetData>
    <row r="11" spans="4:8" ht="16.5" customHeight="1" x14ac:dyDescent="0.25">
      <c r="D11" s="5" t="s">
        <v>5</v>
      </c>
      <c r="E11" s="5"/>
      <c r="F11" s="5"/>
      <c r="G11" s="5"/>
      <c r="H11" s="5"/>
    </row>
    <row r="12" spans="4:8" ht="63" x14ac:dyDescent="0.25">
      <c r="D12" s="1" t="s">
        <v>0</v>
      </c>
      <c r="E12" s="1" t="s">
        <v>1</v>
      </c>
      <c r="F12" s="1" t="s">
        <v>2</v>
      </c>
      <c r="G12" s="1" t="s">
        <v>3</v>
      </c>
      <c r="H12" s="2" t="s">
        <v>4</v>
      </c>
    </row>
    <row r="13" spans="4:8" ht="25.5" customHeight="1" x14ac:dyDescent="0.25">
      <c r="D13" s="3">
        <v>7</v>
      </c>
      <c r="E13" s="3">
        <v>0</v>
      </c>
      <c r="F13" s="3">
        <v>53</v>
      </c>
      <c r="G13" s="3">
        <v>9</v>
      </c>
      <c r="H13" s="4">
        <f>SUM(D13:G13)</f>
        <v>69</v>
      </c>
    </row>
  </sheetData>
  <mergeCells count="1">
    <mergeCell ref="D11:H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direccion general</cp:lastModifiedBy>
  <dcterms:created xsi:type="dcterms:W3CDTF">2015-06-05T18:17:20Z</dcterms:created>
  <dcterms:modified xsi:type="dcterms:W3CDTF">2022-05-31T14:09:35Z</dcterms:modified>
</cp:coreProperties>
</file>