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Documentos\hmorales1\Documents\AÑO 2023\Datos abiertos 2023\SEGUNDO CUATRIMESTRE\"/>
    </mc:Choice>
  </mc:AlternateContent>
  <xr:revisionPtr revIDLastSave="0" documentId="13_ncr:1_{DEF82F97-4268-4107-9C2D-0D5F2D2ADB77}" xr6:coauthVersionLast="47" xr6:coauthVersionMax="47" xr10:uidLastSave="{00000000-0000-0000-0000-000000000000}"/>
  <bookViews>
    <workbookView xWindow="13545" yWindow="375" windowWidth="14115" windowHeight="14640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<sst xmlns="http://schemas.openxmlformats.org/spreadsheetml/2006/main" count="8" uniqueCount="8">
  <si>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</si>
  <si>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</si>
  <si>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</si>
  <si>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</si>
  <si>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</si>
  <si>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</si>
  <si>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"Soldado Firme y Leal a su Nación"</t>
  </si>
  <si>
    <t>ARMAS DE FUEGO EN RENOVACIÓN DE LICENCIA DE PORTACIÓN SEGUNDO CUATRIMESTRE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</si>
</sst>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33</xdr:row>
      <xdr:rowOff>160565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33</xdr:row>
      <xdr:rowOff>160565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34</xdr:row>
      <xdr:rowOff>160564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979720</xdr:colOff>
      <xdr:row>0</xdr:row>
      <xdr:rowOff>40822</xdr:rowOff>
    </xdr:from>
    <xdr:to>
      <xdr:col>3</xdr:col>
      <xdr:colOff>775612</xdr:colOff>
      <xdr:row>6</xdr:row>
      <xdr:rowOff>13607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4EA9F7-7BE3-42D7-9921-8A44372B12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0353"/>
        <a:stretch/>
      </xdr:blipFill>
      <xdr:spPr>
        <a:xfrm>
          <a:off x="979720" y="40822"/>
          <a:ext cx="6000749" cy="1265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96" zoomScaleNormal="96" zoomScaleSheetLayoutView="98" workbookViewId="0">
      <selection activeCell="A13" sqref="A13"/>
    </sheetView>
  </sheetViews>
  <sheetFormatPr baseColWidth="10" defaultColWidth="11.5703125" defaultRowHeight="15.75" x14ac:dyDescent="0.25"/>
  <cols>
    <col min="1" max="1" width="29.42578125" style="1" customWidth="1"/>
    <col min="2" max="2" width="32" style="1" customWidth="1"/>
    <col min="3" max="3" width="31.7109375" style="1" customWidth="1"/>
    <col min="4" max="4" width="23" style="1" customWidth="1"/>
    <col min="5" max="5" width="17.57031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31.5" customHeight="1" x14ac:dyDescent="0.25">
      <c r="A12" s="14" t="s">
        <v>7</v>
      </c>
      <c r="B12" s="14"/>
      <c r="C12" s="14"/>
      <c r="D12" s="14"/>
      <c r="E12" s="14"/>
    </row>
    <row r="13" spans="1:5" s="5" customFormat="1" ht="35.450000000000003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466</v>
      </c>
      <c r="B14" s="8">
        <v>11506</v>
      </c>
      <c r="C14" s="8">
        <v>1778</v>
      </c>
      <c r="D14" s="8">
        <v>2028</v>
      </c>
      <c r="E14" s="8">
        <f>SUM(A14:D14)</f>
        <v>15778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1.1023622047244095" right="0.51181102362204722" top="0.74803149606299213" bottom="0.74803149606299213" header="0.31496062992125984" footer="0.31496062992125984"/>
  <pageSetup scale="5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Ing. Henry Orlando Morales Enriquez</cp:lastModifiedBy>
  <cp:lastPrinted>2022-05-26T20:07:31Z</cp:lastPrinted>
  <dcterms:created xsi:type="dcterms:W3CDTF">2022-03-15T16:34:19Z</dcterms:created>
  <dcterms:modified xsi:type="dcterms:W3CDTF">2023-09-04T13:35:38Z</dcterms:modified>
</cp:coreProperties>
</file>