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5\DATOS ABIERTOS 2025\SEGUNDO CUATRIMESTRE\2025-C2 Supervision\"/>
    </mc:Choice>
  </mc:AlternateContent>
  <xr:revisionPtr revIDLastSave="0" documentId="13_ncr:1_{E2E2C5AB-F949-4BA9-AE70-6857816F23A1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<sst xmlns="http://schemas.openxmlformats.org/spreadsheetml/2006/main" count="8" uniqueCount="8">
  <si>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Otros</t>
  </si>
  <si>
    <t>DIRECCIÓN GENERAL DE CONTROL DE ARMAS Y MUNICIONES</t>
  </si>
  <si>
    <t>Total</t>
  </si>
  <si>
    <t>Compraventa</t>
  </si>
  <si>
    <t>Polígonos</t>
  </si>
  <si>
    <t>Armerías</t>
  </si>
  <si>
    <t>"Con dignidad, respeto y transparencia, defendemos a la Nación"</t>
  </si>
  <si>
    <t>INSPECCIONES O SUPERVISIONES A EMPRESAS SEGUNDO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</si>
</sst>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121686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1244085</xdr:colOff>
      <xdr:row>1</xdr:row>
      <xdr:rowOff>252704</xdr:rowOff>
    </xdr:from>
    <xdr:to>
      <xdr:col>3</xdr:col>
      <xdr:colOff>827603</xdr:colOff>
      <xdr:row>6</xdr:row>
      <xdr:rowOff>33007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C63C3448-4681-0E59-931D-514DD8789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244085" y="456811"/>
          <a:ext cx="3675380" cy="859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8" zoomScaleNormal="98" zoomScaleSheetLayoutView="100" workbookViewId="0">
      <selection activeCell="I17" sqref="I17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570312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1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5.2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3</v>
      </c>
      <c r="B13" s="9" t="s">
        <v>4</v>
      </c>
      <c r="C13" s="9" t="s">
        <v>5</v>
      </c>
      <c r="D13" s="9" t="s">
        <v>0</v>
      </c>
      <c r="E13" s="9" t="s">
        <v>2</v>
      </c>
    </row>
    <row r="14" spans="1:5" x14ac:dyDescent="0.25">
      <c r="A14" s="8">
        <v>165</v>
      </c>
      <c r="B14" s="8">
        <v>19</v>
      </c>
      <c r="C14" s="8">
        <v>7</v>
      </c>
      <c r="D14" s="8">
        <v>57</v>
      </c>
      <c r="E14" s="8">
        <f>SUM(A14:D14)</f>
        <v>248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Henry Orlando Morales Enriquez</dc:creator>
  <cp:lastModifiedBy>Ing. Henry Orlando Morales Enriquez</cp:lastModifiedBy>
  <cp:lastPrinted>2022-08-31T20:17:54Z</cp:lastPrinted>
  <dcterms:created xsi:type="dcterms:W3CDTF">2022-03-15T16:34:19Z</dcterms:created>
  <dcterms:modified xsi:type="dcterms:W3CDTF">2025-09-01T15:59:36Z</dcterms:modified>
</cp:coreProperties>
</file>